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<sst xmlns="http://schemas.openxmlformats.org/spreadsheetml/2006/main" count="37" uniqueCount="37">
  <si>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</si>
  <si>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</si>
  <si>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</si>
  <si>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</si>
  <si>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</si>
  <si>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</si>
  <si>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</si>
  <si>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</si>
  <si>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</si>
  <si>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</si>
  <si>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</si>
  <si>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</si>
  <si>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</si>
  <si>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</si>
  <si>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</si>
  <si>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</si>
  <si>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</si>
  <si>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</si>
  <si>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</si>
  <si>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</si>
  <si>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</si>
  <si>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</si>
  <si>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</si>
  <si>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</si>
  <si>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</si>
  <si>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</si>
  <si>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</si>
  <si>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</si>
  <si>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8 день</t>
  </si>
  <si>
    <t>хлеб пшеничный, хлеб ржаной</t>
  </si>
  <si>
    <t>санпин</t>
  </si>
  <si>
    <t>рагу из птицы</t>
  </si>
  <si>
    <t>214-2008</t>
  </si>
  <si>
    <t>чай с лимоном</t>
  </si>
  <si>
    <t>294-2008</t>
  </si>
  <si>
    <t>100    50</t>
  </si>
  <si>
    <t>14  10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</si>
</sst>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 t="s">
        <v>35</v>
      </c>
      <c r="F4" s="25">
        <v>32.270000000000003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2.81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36</v>
      </c>
      <c r="F6" s="26">
        <v>1</v>
      </c>
      <c r="G6" s="17">
        <f>92+224</f>
        <v>316</v>
      </c>
      <c r="H6" s="17">
        <v>7</v>
      </c>
      <c r="I6" s="17">
        <v>1</v>
      </c>
      <c r="J6" s="18">
        <v>56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2021-11-18T23:10:12Z</dcterms:modified>
</cp:coreProperties>
</file>